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00" windowHeight="11760" activeTab="5"/>
  </bookViews>
  <sheets>
    <sheet name="CTR 1" sheetId="1" r:id="rId1"/>
    <sheet name="CTR 2" sheetId="2" r:id="rId2"/>
    <sheet name="CTR 3" sheetId="3" r:id="rId3"/>
    <sheet name="CTR 4" sheetId="4" r:id="rId4"/>
    <sheet name="CTR 5" sheetId="5" r:id="rId5"/>
    <sheet name="CTR 6 " sheetId="6" r:id="rId6"/>
  </sheets>
  <calcPr calcId="145621"/>
</workbook>
</file>

<file path=xl/calcChain.xml><?xml version="1.0" encoding="utf-8"?>
<calcChain xmlns="http://schemas.openxmlformats.org/spreadsheetml/2006/main">
  <c r="C27" i="6" l="1"/>
  <c r="B27" i="6"/>
  <c r="C19" i="6"/>
  <c r="B19" i="6"/>
  <c r="C12" i="6"/>
  <c r="B12" i="6"/>
  <c r="C27" i="5"/>
  <c r="B27" i="5"/>
  <c r="C19" i="5"/>
  <c r="B19" i="5"/>
  <c r="C12" i="5"/>
  <c r="B12" i="5"/>
  <c r="C27" i="4"/>
  <c r="B27" i="4"/>
  <c r="C19" i="4"/>
  <c r="B19" i="4"/>
  <c r="C12" i="4"/>
  <c r="B12" i="4"/>
  <c r="C27" i="3"/>
  <c r="B27" i="3"/>
  <c r="C19" i="3"/>
  <c r="B19" i="3"/>
  <c r="C12" i="3"/>
  <c r="B12" i="3"/>
  <c r="C27" i="2"/>
  <c r="B27" i="2"/>
  <c r="C19" i="2"/>
  <c r="B19" i="2"/>
  <c r="C12" i="2"/>
  <c r="B12" i="2"/>
  <c r="C27" i="1"/>
  <c r="B27" i="1"/>
  <c r="C12" i="1" l="1"/>
  <c r="B12" i="1"/>
  <c r="C19" i="1"/>
  <c r="B19" i="1"/>
</calcChain>
</file>

<file path=xl/sharedStrings.xml><?xml version="1.0" encoding="utf-8"?>
<sst xmlns="http://schemas.openxmlformats.org/spreadsheetml/2006/main" count="120" uniqueCount="6">
  <si>
    <t>Total Credits</t>
  </si>
  <si>
    <t>Category A Credits</t>
  </si>
  <si>
    <t xml:space="preserve">CTR NAME: </t>
  </si>
  <si>
    <t>List education and credits (Example)</t>
  </si>
  <si>
    <t xml:space="preserve">4 category A credits every 2 years (20 credits every 2 years) </t>
  </si>
  <si>
    <t xml:space="preserve">CME Cycle due by the end of 2020 (add year due)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</si>
</sst>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C2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ht="14.45" x14ac:dyDescent="0.3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C27"/>
  <sheetViews>
    <sheetView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x14ac:dyDescent="0.25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27"/>
  <sheetViews>
    <sheetView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x14ac:dyDescent="0.25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C27"/>
  <sheetViews>
    <sheetView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x14ac:dyDescent="0.25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x14ac:dyDescent="0.25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C2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61" style="3" bestFit="1" customWidth="1"/>
    <col min="2" max="2" width="17.5703125" style="3" customWidth="1"/>
    <col min="3" max="3" width="18.85546875" style="3" customWidth="1"/>
    <col min="4" max="16384" width="9.140625" style="3"/>
  </cols>
  <sheetData>
    <row r="2" spans="1:3" ht="15.75" x14ac:dyDescent="0.25">
      <c r="A2" s="12" t="s">
        <v>2</v>
      </c>
      <c r="B2" s="2"/>
      <c r="C2" s="2"/>
    </row>
    <row r="3" spans="1:3" ht="15.75" x14ac:dyDescent="0.25">
      <c r="A3" s="11" t="s">
        <v>4</v>
      </c>
      <c r="B3" s="2"/>
      <c r="C3" s="2"/>
    </row>
    <row r="4" spans="1:3" ht="15.75" x14ac:dyDescent="0.25">
      <c r="A4" s="11" t="s">
        <v>5</v>
      </c>
      <c r="B4" s="2"/>
      <c r="C4" s="2"/>
    </row>
    <row r="5" spans="1:3" x14ac:dyDescent="0.25">
      <c r="A5" s="9"/>
      <c r="B5" s="2"/>
      <c r="C5" s="2"/>
    </row>
    <row r="6" spans="1:3" x14ac:dyDescent="0.25">
      <c r="A6" s="10">
        <v>2018</v>
      </c>
      <c r="B6" s="6" t="s">
        <v>0</v>
      </c>
      <c r="C6" s="6" t="s">
        <v>1</v>
      </c>
    </row>
    <row r="7" spans="1:3" x14ac:dyDescent="0.25">
      <c r="A7" s="8" t="s">
        <v>3</v>
      </c>
      <c r="B7" s="2">
        <v>1</v>
      </c>
      <c r="C7" s="6"/>
    </row>
    <row r="8" spans="1:3" x14ac:dyDescent="0.25">
      <c r="A8" s="8" t="s">
        <v>3</v>
      </c>
      <c r="B8" s="2">
        <v>6</v>
      </c>
      <c r="C8" s="2">
        <v>5</v>
      </c>
    </row>
    <row r="9" spans="1:3" x14ac:dyDescent="0.25">
      <c r="A9" s="8" t="s">
        <v>3</v>
      </c>
      <c r="B9" s="2">
        <v>1</v>
      </c>
      <c r="C9" s="2"/>
    </row>
    <row r="10" spans="1:3" x14ac:dyDescent="0.25">
      <c r="A10" s="8" t="s">
        <v>3</v>
      </c>
      <c r="B10" s="2">
        <v>1</v>
      </c>
      <c r="C10" s="2"/>
    </row>
    <row r="11" spans="1:3" x14ac:dyDescent="0.25">
      <c r="A11" s="8" t="s">
        <v>3</v>
      </c>
      <c r="B11" s="2">
        <v>1</v>
      </c>
      <c r="C11" s="2"/>
    </row>
    <row r="12" spans="1:3" x14ac:dyDescent="0.25">
      <c r="A12" s="1"/>
      <c r="B12" s="4">
        <f>SUM(B7:B11)</f>
        <v>10</v>
      </c>
      <c r="C12" s="4">
        <f>SUM(C7:C11)</f>
        <v>5</v>
      </c>
    </row>
    <row r="13" spans="1:3" x14ac:dyDescent="0.25">
      <c r="A13" s="7">
        <v>2019</v>
      </c>
      <c r="B13" s="2"/>
      <c r="C13" s="2"/>
    </row>
    <row r="14" spans="1:3" x14ac:dyDescent="0.25">
      <c r="A14" s="8" t="s">
        <v>3</v>
      </c>
      <c r="B14" s="3">
        <v>1</v>
      </c>
    </row>
    <row r="15" spans="1:3" x14ac:dyDescent="0.25">
      <c r="A15" s="8" t="s">
        <v>3</v>
      </c>
      <c r="B15" s="3">
        <v>1</v>
      </c>
    </row>
    <row r="16" spans="1:3" x14ac:dyDescent="0.25">
      <c r="A16" s="8" t="s">
        <v>3</v>
      </c>
      <c r="B16" s="3">
        <v>1</v>
      </c>
    </row>
    <row r="17" spans="1:3" x14ac:dyDescent="0.25">
      <c r="A17" s="8" t="s">
        <v>3</v>
      </c>
      <c r="B17" s="3">
        <v>9.5</v>
      </c>
      <c r="C17" s="3">
        <v>4.5</v>
      </c>
    </row>
    <row r="18" spans="1:3" x14ac:dyDescent="0.25">
      <c r="A18" s="8" t="s">
        <v>3</v>
      </c>
      <c r="B18" s="3">
        <v>14</v>
      </c>
      <c r="C18" s="3">
        <v>10</v>
      </c>
    </row>
    <row r="19" spans="1:3" x14ac:dyDescent="0.25">
      <c r="A19" s="2"/>
      <c r="B19" s="5">
        <f>SUM(B14:B18)</f>
        <v>26.5</v>
      </c>
      <c r="C19" s="5">
        <f>SUM(C17:C18)</f>
        <v>14.5</v>
      </c>
    </row>
    <row r="21" spans="1:3" x14ac:dyDescent="0.25">
      <c r="A21" s="7">
        <v>2020</v>
      </c>
      <c r="B21" s="2"/>
      <c r="C21" s="2"/>
    </row>
    <row r="22" spans="1:3" x14ac:dyDescent="0.25">
      <c r="A22" s="8" t="s">
        <v>3</v>
      </c>
      <c r="B22" s="3">
        <v>1</v>
      </c>
    </row>
    <row r="23" spans="1:3" x14ac:dyDescent="0.25">
      <c r="A23" s="8" t="s">
        <v>3</v>
      </c>
      <c r="B23" s="3">
        <v>1</v>
      </c>
    </row>
    <row r="24" spans="1:3" x14ac:dyDescent="0.25">
      <c r="A24" s="8" t="s">
        <v>3</v>
      </c>
      <c r="B24" s="3">
        <v>1</v>
      </c>
    </row>
    <row r="25" spans="1:3" x14ac:dyDescent="0.25">
      <c r="A25" s="8" t="s">
        <v>3</v>
      </c>
      <c r="B25" s="3">
        <v>9.5</v>
      </c>
      <c r="C25" s="3">
        <v>4.5</v>
      </c>
    </row>
    <row r="26" spans="1:3" x14ac:dyDescent="0.25">
      <c r="A26" s="8" t="s">
        <v>3</v>
      </c>
      <c r="B26" s="3">
        <v>14</v>
      </c>
      <c r="C26" s="3">
        <v>10</v>
      </c>
    </row>
    <row r="27" spans="1:3" x14ac:dyDescent="0.25">
      <c r="A27" s="2"/>
      <c r="B27" s="5">
        <f>SUM(B22:B26)</f>
        <v>26.5</v>
      </c>
      <c r="C27" s="5">
        <f>SUM(C25:C26)</f>
        <v>14.5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CTR 1</vt:lpstr>
      <vt:lpstr>CTR 2</vt:lpstr>
      <vt:lpstr>CTR 3</vt:lpstr>
      <vt:lpstr>CTR 4</vt:lpstr>
      <vt:lpstr>CTR 5</vt:lpstr>
      <vt:lpstr>CTR 6 </vt:lpstr>
    </vt:vector>
  </TitlesOfParts>
  <Company>MidMichigan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Morel, Sara L.</dc:creator>
  <cp:lastModifiedBy>Morel, Sara L.</cp:lastModifiedBy>
  <cp:lastPrinted>2019-07-02T11:36:29Z</cp:lastPrinted>
  <dcterms:created xsi:type="dcterms:W3CDTF">2019-04-03T18:01:24Z</dcterms:created>
  <dcterms:modified xsi:type="dcterms:W3CDTF">2019-07-02T11:57:19Z</dcterms:modified>
</cp:coreProperties>
</file>